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80" windowHeight="7284"/>
  </bookViews>
  <sheets>
    <sheet name="Sheet1" sheetId="1" r:id="rId1"/>
  </sheets>
  <definedNames>
    <definedName name="_xlnm._FilterDatabase" localSheetId="0" hidden="1">Sheet1!$A$2:$E$78</definedName>
  </definedNames>
  <calcPr calcId="144525"/>
</workbook>
</file>

<file path=xl/sharedStrings.xml><?xml version="1.0" encoding="utf-8"?>
<sst xmlns="http://schemas.openxmlformats.org/spreadsheetml/2006/main" count="157" uniqueCount="149">
  <si>
    <t>2024年6月发放公益性岗位社保补贴和岗位补贴花名册</t>
  </si>
  <si>
    <t>序号</t>
  </si>
  <si>
    <t>姓名</t>
  </si>
  <si>
    <t>身份证号</t>
  </si>
  <si>
    <t>社保补贴</t>
  </si>
  <si>
    <t>岗位补贴</t>
  </si>
  <si>
    <t>齐曼姑丽·努尔买买提</t>
  </si>
  <si>
    <t>653101********0106</t>
  </si>
  <si>
    <t>祖丽皮叶·麦麦提</t>
  </si>
  <si>
    <t>653101********5622</t>
  </si>
  <si>
    <t>如仙姑丽·托合提</t>
  </si>
  <si>
    <t>653101********5627</t>
  </si>
  <si>
    <t>帕提姑丽·吐鲁洪</t>
  </si>
  <si>
    <t>653101********482X</t>
  </si>
  <si>
    <t>阿依姑丽·帕孜力</t>
  </si>
  <si>
    <t>653121********3540</t>
  </si>
  <si>
    <t>阿依仙木姑·玉素因</t>
  </si>
  <si>
    <t>653101********4446</t>
  </si>
  <si>
    <t>热依汗姑丽·吾斯曼</t>
  </si>
  <si>
    <t>653101********0820</t>
  </si>
  <si>
    <t>古丽巴哈尔·阿木提</t>
  </si>
  <si>
    <t>653101********4840</t>
  </si>
  <si>
    <t>玉力叶提·艾麦提</t>
  </si>
  <si>
    <t>653101********0466</t>
  </si>
  <si>
    <t>布麦尔叶木·阿不都热西提</t>
  </si>
  <si>
    <t>653101********2067</t>
  </si>
  <si>
    <t>其曼古丽·亚森</t>
  </si>
  <si>
    <t>653101********1229</t>
  </si>
  <si>
    <t>阿米娜木·艾海提</t>
  </si>
  <si>
    <t>653101********1629</t>
  </si>
  <si>
    <t>古丽纳尔·买买提</t>
  </si>
  <si>
    <t>653101********322X</t>
  </si>
  <si>
    <t>哈尼克孜·麦麦提</t>
  </si>
  <si>
    <t>麦日叶木姑丽·马木提</t>
  </si>
  <si>
    <t>653101********2020</t>
  </si>
  <si>
    <t>阿依赛麦·吾守尔</t>
  </si>
  <si>
    <t>653125********0229</t>
  </si>
  <si>
    <t>巴吐尔江·麦麦提热夏提</t>
  </si>
  <si>
    <t>653101********0814</t>
  </si>
  <si>
    <t>阿提坎·艾麦提</t>
  </si>
  <si>
    <t>653121********2128</t>
  </si>
  <si>
    <t>米日姑丽·阿拉白迪</t>
  </si>
  <si>
    <t>653101********4462</t>
  </si>
  <si>
    <t>库尔班妮萨·亚库普</t>
  </si>
  <si>
    <t>653024********0245</t>
  </si>
  <si>
    <t>布左热古丽·艾力</t>
  </si>
  <si>
    <t>653121********2782</t>
  </si>
  <si>
    <t>阿尔孜古·艾尔森</t>
  </si>
  <si>
    <t>653101********162X</t>
  </si>
  <si>
    <t>库尔巴乃木·麦麦提</t>
  </si>
  <si>
    <t>653101********1620</t>
  </si>
  <si>
    <t>努力曼·买买提吐逊</t>
  </si>
  <si>
    <t>吐提姑丽·玉苏甫</t>
  </si>
  <si>
    <t>653121********2123</t>
  </si>
  <si>
    <t>米丽凯·热合曼</t>
  </si>
  <si>
    <t>653121********2142</t>
  </si>
  <si>
    <t>其曼姑丽·穆沙</t>
  </si>
  <si>
    <t>653121********2184</t>
  </si>
  <si>
    <t>姑丽克孜·琼</t>
  </si>
  <si>
    <t>653121********2166</t>
  </si>
  <si>
    <t>姑丽克孜·库尔斑</t>
  </si>
  <si>
    <t>653121********2147</t>
  </si>
  <si>
    <t>米热姑丽·克热穆</t>
  </si>
  <si>
    <t>653121********2121</t>
  </si>
  <si>
    <t>艾力·卡德尔</t>
  </si>
  <si>
    <t>653121********2111</t>
  </si>
  <si>
    <t>米热姑丽·斯迪克</t>
  </si>
  <si>
    <t>653121********2120</t>
  </si>
  <si>
    <t>木拉丁·卡斯木</t>
  </si>
  <si>
    <t>653101********0010</t>
  </si>
  <si>
    <t>卡吾力·吾斯曼</t>
  </si>
  <si>
    <t>653121********2716</t>
  </si>
  <si>
    <t>艾力·吾守尔</t>
  </si>
  <si>
    <t>653121********2118</t>
  </si>
  <si>
    <t>布合丽切·司马依</t>
  </si>
  <si>
    <t>653126********1248</t>
  </si>
  <si>
    <t>阿尔组古丽·穆合塔尔</t>
  </si>
  <si>
    <t>吾热姑丽·吐尔逊</t>
  </si>
  <si>
    <t>653121********2127</t>
  </si>
  <si>
    <t>帕提姑丽·斯依提</t>
  </si>
  <si>
    <t>祖来姑丽·台外库力</t>
  </si>
  <si>
    <t>653121********2168</t>
  </si>
  <si>
    <t>阿孜古丽亚尔·买买提</t>
  </si>
  <si>
    <t>653101********4021</t>
  </si>
  <si>
    <t>阿尼克孜·斯迪克</t>
  </si>
  <si>
    <t>653121********212X</t>
  </si>
  <si>
    <t>达吾提·艾拜</t>
  </si>
  <si>
    <t>653121********211X</t>
  </si>
  <si>
    <t>耐比·艾力</t>
  </si>
  <si>
    <t>653121********2116</t>
  </si>
  <si>
    <t>布其姑丽·热合曼</t>
  </si>
  <si>
    <t>艾米拉姑丽·哈纳克</t>
  </si>
  <si>
    <t>653121********2129</t>
  </si>
  <si>
    <t>茹鲜古丽·奥布力</t>
  </si>
  <si>
    <t>玉苏甫·吾拉音</t>
  </si>
  <si>
    <t>653121********2136</t>
  </si>
  <si>
    <t>布拉比姑丽·艾力</t>
  </si>
  <si>
    <t>653101********5229</t>
  </si>
  <si>
    <t>库尔斑·吾守尔</t>
  </si>
  <si>
    <t>653121********2138</t>
  </si>
  <si>
    <t>台外库力·艾麦提</t>
  </si>
  <si>
    <t>653121********2131</t>
  </si>
  <si>
    <t>阿尼克孜·阿巴白克日</t>
  </si>
  <si>
    <t>653122********0841</t>
  </si>
  <si>
    <t>艾尔肯·巴拉提</t>
  </si>
  <si>
    <t>653121********2115</t>
  </si>
  <si>
    <t>努尔麦麦提·吐尔迪</t>
  </si>
  <si>
    <t>麦麦提图尔荪·阿吉</t>
  </si>
  <si>
    <t>吐提姑丽·艾山</t>
  </si>
  <si>
    <t>653121********2122</t>
  </si>
  <si>
    <t>亚森·托合提</t>
  </si>
  <si>
    <t>653121********2119</t>
  </si>
  <si>
    <t>夏尔万姑丽·沙吾提</t>
  </si>
  <si>
    <t>653121********2144</t>
  </si>
  <si>
    <t>胡曼古力</t>
  </si>
  <si>
    <t>652123********0022</t>
  </si>
  <si>
    <t>布合丽倩·吾斯曼</t>
  </si>
  <si>
    <t>653121********2149</t>
  </si>
  <si>
    <t>吐逊姑丽·艾则孜</t>
  </si>
  <si>
    <t>653121********3001</t>
  </si>
  <si>
    <t>佐日古丽·艾散</t>
  </si>
  <si>
    <t>653121********2989</t>
  </si>
  <si>
    <t>努日曼古丽·阿力木</t>
  </si>
  <si>
    <t>653121********2928</t>
  </si>
  <si>
    <t>阿扎提古丽·合力力</t>
  </si>
  <si>
    <t>653121********2961</t>
  </si>
  <si>
    <t>热则耶·铁兰迪</t>
  </si>
  <si>
    <t>653121********154X</t>
  </si>
  <si>
    <t>吾麦尔·亚森</t>
  </si>
  <si>
    <t>653121********3518</t>
  </si>
  <si>
    <t>麦麦提艾力·艾尔肯</t>
  </si>
  <si>
    <t>653121********2910</t>
  </si>
  <si>
    <t>阿依西古丽·约麦尔</t>
  </si>
  <si>
    <t>653121********292X</t>
  </si>
  <si>
    <t>吾热妮沙汗·艾孜孜</t>
  </si>
  <si>
    <t>653121********2943</t>
  </si>
  <si>
    <t>艾米拉姑丽·玉素甫</t>
  </si>
  <si>
    <t>653101********5668</t>
  </si>
  <si>
    <t>祖丽皮耶·太外库力</t>
  </si>
  <si>
    <t>653121********2124</t>
  </si>
  <si>
    <t>艾尼瓦尔·肉孜</t>
  </si>
  <si>
    <t>653121********1914</t>
  </si>
  <si>
    <t>胡尔西旦·阿布都热合曼</t>
  </si>
  <si>
    <t>653101********3225</t>
  </si>
  <si>
    <t>努日沙古·吐逊</t>
  </si>
  <si>
    <t>653101********448X</t>
  </si>
  <si>
    <t>海仁古·恰瓦尔</t>
  </si>
  <si>
    <t>653101********4841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</si>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</sst>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aj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3" fillId="8" borderId="8" applyNumberFormat="0" applyAlignment="0" applyProtection="0">
      <alignment vertical="center"/>
    </xf>
    <xf numFmtId="0" fontId="18" fillId="8" borderId="6" applyNumberFormat="0" applyAlignment="0" applyProtection="0">
      <alignment vertical="center"/>
    </xf>
    <xf numFmtId="0" fontId="25" fillId="18" borderId="12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8"/>
  <sheetViews>
    <sheetView tabSelected="1" topLeftCell="A72" workbookViewId="0">
      <selection activeCell="D3" sqref="D3:E77"/>
    </sheetView>
  </sheetViews>
  <sheetFormatPr defaultColWidth="9" defaultRowHeight="14.4" outlineLevelCol="4"/>
  <cols>
    <col min="1" max="1" width="7" customWidth="1"/>
    <col min="2" max="2" width="31.4444444444444" style="1" customWidth="1"/>
    <col min="3" max="3" width="31.7777777777778" style="1" customWidth="1"/>
    <col min="4" max="5" width="12.7777777777778" customWidth="1"/>
  </cols>
  <sheetData>
    <row r="1" s="1" customFormat="1" ht="30" customHeight="1" spans="1:5">
      <c r="A1" s="2" t="s">
        <v>0</v>
      </c>
      <c r="B1" s="2"/>
      <c r="C1" s="2"/>
      <c r="D1" s="2"/>
      <c r="E1" s="2"/>
    </row>
    <row r="2" s="1" customFormat="1" ht="30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="1" customFormat="1" ht="30" customHeight="1" spans="1:5">
      <c r="A3" s="4">
        <v>1</v>
      </c>
      <c r="B3" s="5" t="s">
        <v>6</v>
      </c>
      <c r="C3" s="6" t="s">
        <v>7</v>
      </c>
      <c r="D3" s="7">
        <v>1065.98</v>
      </c>
      <c r="E3" s="4">
        <v>1620</v>
      </c>
    </row>
    <row r="4" s="1" customFormat="1" ht="30" customHeight="1" spans="1:5">
      <c r="A4" s="4">
        <v>2</v>
      </c>
      <c r="B4" s="5" t="s">
        <v>8</v>
      </c>
      <c r="C4" s="6" t="s">
        <v>9</v>
      </c>
      <c r="D4" s="7">
        <v>1065.98</v>
      </c>
      <c r="E4" s="4">
        <v>1620</v>
      </c>
    </row>
    <row r="5" s="1" customFormat="1" ht="30" customHeight="1" spans="1:5">
      <c r="A5" s="4">
        <v>3</v>
      </c>
      <c r="B5" s="5" t="s">
        <v>10</v>
      </c>
      <c r="C5" s="6" t="s">
        <v>11</v>
      </c>
      <c r="D5" s="7">
        <v>1065.98</v>
      </c>
      <c r="E5" s="4">
        <v>1620</v>
      </c>
    </row>
    <row r="6" s="1" customFormat="1" ht="30" customHeight="1" spans="1:5">
      <c r="A6" s="4">
        <v>4</v>
      </c>
      <c r="B6" s="5" t="s">
        <v>12</v>
      </c>
      <c r="C6" s="6" t="s">
        <v>13</v>
      </c>
      <c r="D6" s="7">
        <v>1065.98</v>
      </c>
      <c r="E6" s="4">
        <v>1620</v>
      </c>
    </row>
    <row r="7" s="1" customFormat="1" ht="30" customHeight="1" spans="1:5">
      <c r="A7" s="4">
        <v>5</v>
      </c>
      <c r="B7" s="8" t="s">
        <v>14</v>
      </c>
      <c r="C7" s="8" t="s">
        <v>15</v>
      </c>
      <c r="D7" s="7">
        <v>1065.98</v>
      </c>
      <c r="E7" s="4">
        <v>1620</v>
      </c>
    </row>
    <row r="8" s="1" customFormat="1" ht="30" customHeight="1" spans="1:5">
      <c r="A8" s="4">
        <v>6</v>
      </c>
      <c r="B8" s="5" t="s">
        <v>16</v>
      </c>
      <c r="C8" s="5" t="s">
        <v>17</v>
      </c>
      <c r="D8" s="7">
        <v>1065.98</v>
      </c>
      <c r="E8" s="4">
        <v>1620</v>
      </c>
    </row>
    <row r="9" s="1" customFormat="1" ht="30" customHeight="1" spans="1:5">
      <c r="A9" s="4">
        <v>7</v>
      </c>
      <c r="B9" s="5" t="s">
        <v>18</v>
      </c>
      <c r="C9" s="5" t="s">
        <v>19</v>
      </c>
      <c r="D9" s="7">
        <v>1065.98</v>
      </c>
      <c r="E9" s="4">
        <v>1620</v>
      </c>
    </row>
    <row r="10" s="1" customFormat="1" ht="30" customHeight="1" spans="1:5">
      <c r="A10" s="4">
        <v>8</v>
      </c>
      <c r="B10" s="5" t="s">
        <v>20</v>
      </c>
      <c r="C10" s="5" t="s">
        <v>21</v>
      </c>
      <c r="D10" s="7">
        <v>1065.98</v>
      </c>
      <c r="E10" s="4">
        <v>1620</v>
      </c>
    </row>
    <row r="11" s="1" customFormat="1" ht="30" customHeight="1" spans="1:5">
      <c r="A11" s="4">
        <v>9</v>
      </c>
      <c r="B11" s="5" t="s">
        <v>22</v>
      </c>
      <c r="C11" s="5" t="s">
        <v>23</v>
      </c>
      <c r="D11" s="7">
        <v>1065.98</v>
      </c>
      <c r="E11" s="4">
        <v>1620</v>
      </c>
    </row>
    <row r="12" s="1" customFormat="1" ht="30" customHeight="1" spans="1:5">
      <c r="A12" s="4">
        <v>10</v>
      </c>
      <c r="B12" s="5" t="s">
        <v>24</v>
      </c>
      <c r="C12" s="5" t="s">
        <v>25</v>
      </c>
      <c r="D12" s="7">
        <v>1065.98</v>
      </c>
      <c r="E12" s="4">
        <v>1620</v>
      </c>
    </row>
    <row r="13" s="1" customFormat="1" ht="30" customHeight="1" spans="1:5">
      <c r="A13" s="4">
        <v>11</v>
      </c>
      <c r="B13" s="5" t="s">
        <v>26</v>
      </c>
      <c r="C13" s="5" t="s">
        <v>27</v>
      </c>
      <c r="D13" s="7">
        <v>1065.98</v>
      </c>
      <c r="E13" s="4">
        <v>1620</v>
      </c>
    </row>
    <row r="14" s="1" customFormat="1" ht="30" customHeight="1" spans="1:5">
      <c r="A14" s="4">
        <v>12</v>
      </c>
      <c r="B14" s="5" t="s">
        <v>28</v>
      </c>
      <c r="C14" s="5" t="s">
        <v>29</v>
      </c>
      <c r="D14" s="7">
        <v>1065.98</v>
      </c>
      <c r="E14" s="4">
        <v>1620</v>
      </c>
    </row>
    <row r="15" s="1" customFormat="1" ht="30" customHeight="1" spans="1:5">
      <c r="A15" s="4">
        <v>13</v>
      </c>
      <c r="B15" s="5" t="s">
        <v>30</v>
      </c>
      <c r="C15" s="5" t="s">
        <v>31</v>
      </c>
      <c r="D15" s="7">
        <v>1065.98</v>
      </c>
      <c r="E15" s="4">
        <v>1620</v>
      </c>
    </row>
    <row r="16" s="1" customFormat="1" ht="30" customHeight="1" spans="1:5">
      <c r="A16" s="4">
        <v>14</v>
      </c>
      <c r="B16" s="5" t="s">
        <v>32</v>
      </c>
      <c r="C16" s="5" t="s">
        <v>29</v>
      </c>
      <c r="D16" s="7">
        <v>1065.98</v>
      </c>
      <c r="E16" s="4">
        <v>1620</v>
      </c>
    </row>
    <row r="17" s="1" customFormat="1" ht="30" customHeight="1" spans="1:5">
      <c r="A17" s="4">
        <v>15</v>
      </c>
      <c r="B17" s="5" t="s">
        <v>33</v>
      </c>
      <c r="C17" s="5" t="s">
        <v>34</v>
      </c>
      <c r="D17" s="7">
        <v>1065.98</v>
      </c>
      <c r="E17" s="4">
        <v>1620</v>
      </c>
    </row>
    <row r="18" s="1" customFormat="1" ht="30" customHeight="1" spans="1:5">
      <c r="A18" s="4">
        <v>16</v>
      </c>
      <c r="B18" s="5" t="s">
        <v>35</v>
      </c>
      <c r="C18" s="5" t="s">
        <v>36</v>
      </c>
      <c r="D18" s="7">
        <v>2131.96</v>
      </c>
      <c r="E18" s="4">
        <v>3240</v>
      </c>
    </row>
    <row r="19" s="1" customFormat="1" ht="30" customHeight="1" spans="1:5">
      <c r="A19" s="4">
        <v>17</v>
      </c>
      <c r="B19" s="9" t="s">
        <v>37</v>
      </c>
      <c r="C19" s="6" t="s">
        <v>38</v>
      </c>
      <c r="D19" s="7">
        <v>2131.96</v>
      </c>
      <c r="E19" s="4">
        <v>3240</v>
      </c>
    </row>
    <row r="20" s="1" customFormat="1" ht="30" customHeight="1" spans="1:5">
      <c r="A20" s="4">
        <v>18</v>
      </c>
      <c r="B20" s="5" t="s">
        <v>39</v>
      </c>
      <c r="C20" s="5" t="s">
        <v>40</v>
      </c>
      <c r="D20" s="7">
        <v>1065.98</v>
      </c>
      <c r="E20" s="4">
        <v>1620</v>
      </c>
    </row>
    <row r="21" s="1" customFormat="1" ht="30" customHeight="1" spans="1:5">
      <c r="A21" s="4">
        <v>19</v>
      </c>
      <c r="B21" s="5" t="s">
        <v>41</v>
      </c>
      <c r="C21" s="5" t="s">
        <v>42</v>
      </c>
      <c r="D21" s="7">
        <v>1065.98</v>
      </c>
      <c r="E21" s="4">
        <v>1620</v>
      </c>
    </row>
    <row r="22" s="1" customFormat="1" ht="30" customHeight="1" spans="1:5">
      <c r="A22" s="4">
        <v>20</v>
      </c>
      <c r="B22" s="10" t="s">
        <v>43</v>
      </c>
      <c r="C22" s="6" t="s">
        <v>44</v>
      </c>
      <c r="D22" s="7">
        <v>1065.98</v>
      </c>
      <c r="E22" s="4">
        <v>1620</v>
      </c>
    </row>
    <row r="23" s="1" customFormat="1" ht="30" customHeight="1" spans="1:5">
      <c r="A23" s="4">
        <v>21</v>
      </c>
      <c r="B23" s="11" t="s">
        <v>45</v>
      </c>
      <c r="C23" s="11" t="s">
        <v>46</v>
      </c>
      <c r="D23" s="7">
        <v>1065.98</v>
      </c>
      <c r="E23" s="4">
        <v>1620</v>
      </c>
    </row>
    <row r="24" s="1" customFormat="1" ht="30" customHeight="1" spans="1:5">
      <c r="A24" s="4">
        <v>22</v>
      </c>
      <c r="B24" s="12" t="s">
        <v>47</v>
      </c>
      <c r="C24" s="6" t="s">
        <v>48</v>
      </c>
      <c r="D24" s="7">
        <v>1065.98</v>
      </c>
      <c r="E24" s="4">
        <v>1620</v>
      </c>
    </row>
    <row r="25" s="1" customFormat="1" ht="30" customHeight="1" spans="1:5">
      <c r="A25" s="4">
        <v>23</v>
      </c>
      <c r="B25" s="5" t="s">
        <v>49</v>
      </c>
      <c r="C25" s="5" t="s">
        <v>50</v>
      </c>
      <c r="D25" s="7">
        <v>1065.98</v>
      </c>
      <c r="E25" s="4">
        <v>1620</v>
      </c>
    </row>
    <row r="26" s="1" customFormat="1" ht="30" customHeight="1" spans="1:5">
      <c r="A26" s="4">
        <v>24</v>
      </c>
      <c r="B26" s="5" t="s">
        <v>51</v>
      </c>
      <c r="C26" s="5" t="s">
        <v>29</v>
      </c>
      <c r="D26" s="7">
        <v>1065.98</v>
      </c>
      <c r="E26" s="4">
        <v>1620</v>
      </c>
    </row>
    <row r="27" s="1" customFormat="1" ht="30" customHeight="1" spans="1:5">
      <c r="A27" s="4">
        <v>25</v>
      </c>
      <c r="B27" s="5" t="s">
        <v>52</v>
      </c>
      <c r="C27" s="5" t="s">
        <v>53</v>
      </c>
      <c r="D27" s="7">
        <v>1065.98</v>
      </c>
      <c r="E27" s="4">
        <v>1620</v>
      </c>
    </row>
    <row r="28" s="1" customFormat="1" ht="30" customHeight="1" spans="1:5">
      <c r="A28" s="4">
        <v>26</v>
      </c>
      <c r="B28" s="5" t="s">
        <v>54</v>
      </c>
      <c r="C28" s="5" t="s">
        <v>55</v>
      </c>
      <c r="D28" s="7">
        <v>1065.98</v>
      </c>
      <c r="E28" s="4">
        <v>1620</v>
      </c>
    </row>
    <row r="29" s="1" customFormat="1" ht="30" customHeight="1" spans="1:5">
      <c r="A29" s="4">
        <v>27</v>
      </c>
      <c r="B29" s="5" t="s">
        <v>56</v>
      </c>
      <c r="C29" s="5" t="s">
        <v>57</v>
      </c>
      <c r="D29" s="7">
        <v>1065.98</v>
      </c>
      <c r="E29" s="4">
        <v>1620</v>
      </c>
    </row>
    <row r="30" s="1" customFormat="1" ht="30" customHeight="1" spans="1:5">
      <c r="A30" s="4">
        <v>28</v>
      </c>
      <c r="B30" s="5" t="s">
        <v>58</v>
      </c>
      <c r="C30" s="5" t="s">
        <v>59</v>
      </c>
      <c r="D30" s="7">
        <v>1065.98</v>
      </c>
      <c r="E30" s="4">
        <v>1620</v>
      </c>
    </row>
    <row r="31" s="1" customFormat="1" ht="30" customHeight="1" spans="1:5">
      <c r="A31" s="4">
        <v>29</v>
      </c>
      <c r="B31" s="5" t="s">
        <v>60</v>
      </c>
      <c r="C31" s="5" t="s">
        <v>61</v>
      </c>
      <c r="D31" s="7">
        <v>1065.98</v>
      </c>
      <c r="E31" s="4">
        <v>1620</v>
      </c>
    </row>
    <row r="32" s="1" customFormat="1" ht="30" customHeight="1" spans="1:5">
      <c r="A32" s="4">
        <v>30</v>
      </c>
      <c r="B32" s="5" t="s">
        <v>62</v>
      </c>
      <c r="C32" s="5" t="s">
        <v>63</v>
      </c>
      <c r="D32" s="7">
        <v>1065.98</v>
      </c>
      <c r="E32" s="4">
        <v>1620</v>
      </c>
    </row>
    <row r="33" s="1" customFormat="1" ht="30" customHeight="1" spans="1:5">
      <c r="A33" s="4">
        <v>31</v>
      </c>
      <c r="B33" s="5" t="s">
        <v>64</v>
      </c>
      <c r="C33" s="5" t="s">
        <v>65</v>
      </c>
      <c r="D33" s="7">
        <v>1065.98</v>
      </c>
      <c r="E33" s="4">
        <v>1620</v>
      </c>
    </row>
    <row r="34" s="1" customFormat="1" ht="30" customHeight="1" spans="1:5">
      <c r="A34" s="4">
        <v>32</v>
      </c>
      <c r="B34" s="5" t="s">
        <v>66</v>
      </c>
      <c r="C34" s="5" t="s">
        <v>67</v>
      </c>
      <c r="D34" s="7">
        <v>1065.98</v>
      </c>
      <c r="E34" s="4">
        <v>1620</v>
      </c>
    </row>
    <row r="35" s="1" customFormat="1" ht="30" customHeight="1" spans="1:5">
      <c r="A35" s="4">
        <v>33</v>
      </c>
      <c r="B35" s="5" t="s">
        <v>68</v>
      </c>
      <c r="C35" s="5" t="s">
        <v>69</v>
      </c>
      <c r="D35" s="7">
        <v>1065.98</v>
      </c>
      <c r="E35" s="4">
        <v>1620</v>
      </c>
    </row>
    <row r="36" s="1" customFormat="1" ht="30" customHeight="1" spans="1:5">
      <c r="A36" s="4">
        <v>34</v>
      </c>
      <c r="B36" s="5" t="s">
        <v>70</v>
      </c>
      <c r="C36" s="5" t="s">
        <v>71</v>
      </c>
      <c r="D36" s="7">
        <v>2131.96</v>
      </c>
      <c r="E36" s="4">
        <v>3240</v>
      </c>
    </row>
    <row r="37" ht="30" customHeight="1" spans="1:5">
      <c r="A37" s="4">
        <v>35</v>
      </c>
      <c r="B37" s="5" t="s">
        <v>72</v>
      </c>
      <c r="C37" s="5" t="s">
        <v>73</v>
      </c>
      <c r="D37" s="7">
        <v>1065.98</v>
      </c>
      <c r="E37" s="4">
        <v>1620</v>
      </c>
    </row>
    <row r="38" ht="30" customHeight="1" spans="1:5">
      <c r="A38" s="4">
        <v>36</v>
      </c>
      <c r="B38" s="5" t="s">
        <v>74</v>
      </c>
      <c r="C38" s="5" t="s">
        <v>75</v>
      </c>
      <c r="D38" s="7">
        <v>1065.98</v>
      </c>
      <c r="E38" s="4">
        <v>1620</v>
      </c>
    </row>
    <row r="39" ht="30" customHeight="1" spans="1:5">
      <c r="A39" s="4">
        <v>37</v>
      </c>
      <c r="B39" s="5" t="s">
        <v>76</v>
      </c>
      <c r="C39" s="5" t="s">
        <v>61</v>
      </c>
      <c r="D39" s="7">
        <v>1065.98</v>
      </c>
      <c r="E39" s="4">
        <v>1620</v>
      </c>
    </row>
    <row r="40" ht="30" customHeight="1" spans="1:5">
      <c r="A40" s="4">
        <v>38</v>
      </c>
      <c r="B40" s="5" t="s">
        <v>77</v>
      </c>
      <c r="C40" s="5" t="s">
        <v>78</v>
      </c>
      <c r="D40" s="7">
        <v>1065.98</v>
      </c>
      <c r="E40" s="4">
        <v>1620</v>
      </c>
    </row>
    <row r="41" ht="30" customHeight="1" spans="1:5">
      <c r="A41" s="4">
        <v>39</v>
      </c>
      <c r="B41" s="5" t="s">
        <v>79</v>
      </c>
      <c r="C41" s="5" t="s">
        <v>67</v>
      </c>
      <c r="D41" s="7">
        <v>1065.98</v>
      </c>
      <c r="E41" s="4">
        <v>1620</v>
      </c>
    </row>
    <row r="42" ht="30" customHeight="1" spans="1:5">
      <c r="A42" s="4">
        <v>40</v>
      </c>
      <c r="B42" s="5" t="s">
        <v>80</v>
      </c>
      <c r="C42" s="5" t="s">
        <v>81</v>
      </c>
      <c r="D42" s="7">
        <v>1065.98</v>
      </c>
      <c r="E42" s="4">
        <v>1620</v>
      </c>
    </row>
    <row r="43" ht="30" customHeight="1" spans="1:5">
      <c r="A43" s="4">
        <v>41</v>
      </c>
      <c r="B43" s="5" t="s">
        <v>82</v>
      </c>
      <c r="C43" s="5" t="s">
        <v>83</v>
      </c>
      <c r="D43" s="7">
        <v>1065.98</v>
      </c>
      <c r="E43" s="4">
        <v>1620</v>
      </c>
    </row>
    <row r="44" ht="30" customHeight="1" spans="1:5">
      <c r="A44" s="4">
        <v>42</v>
      </c>
      <c r="B44" s="5" t="s">
        <v>84</v>
      </c>
      <c r="C44" s="5" t="s">
        <v>85</v>
      </c>
      <c r="D44" s="7">
        <v>1065.98</v>
      </c>
      <c r="E44" s="4">
        <v>1620</v>
      </c>
    </row>
    <row r="45" ht="30" customHeight="1" spans="1:5">
      <c r="A45" s="4">
        <v>43</v>
      </c>
      <c r="B45" s="5" t="s">
        <v>86</v>
      </c>
      <c r="C45" s="5" t="s">
        <v>87</v>
      </c>
      <c r="D45" s="7">
        <v>1065.98</v>
      </c>
      <c r="E45" s="4">
        <v>1620</v>
      </c>
    </row>
    <row r="46" ht="30" customHeight="1" spans="1:5">
      <c r="A46" s="4">
        <v>44</v>
      </c>
      <c r="B46" s="5" t="s">
        <v>88</v>
      </c>
      <c r="C46" s="5" t="s">
        <v>89</v>
      </c>
      <c r="D46" s="7">
        <v>1065.98</v>
      </c>
      <c r="E46" s="4">
        <v>1620</v>
      </c>
    </row>
    <row r="47" ht="30" customHeight="1" spans="1:5">
      <c r="A47" s="4">
        <v>45</v>
      </c>
      <c r="B47" s="5" t="s">
        <v>90</v>
      </c>
      <c r="C47" s="5" t="s">
        <v>40</v>
      </c>
      <c r="D47" s="7">
        <v>1065.98</v>
      </c>
      <c r="E47" s="4">
        <v>1620</v>
      </c>
    </row>
    <row r="48" ht="30" customHeight="1" spans="1:5">
      <c r="A48" s="4">
        <v>46</v>
      </c>
      <c r="B48" s="5" t="s">
        <v>91</v>
      </c>
      <c r="C48" s="5" t="s">
        <v>92</v>
      </c>
      <c r="D48" s="7">
        <v>1065.98</v>
      </c>
      <c r="E48" s="4">
        <v>1620</v>
      </c>
    </row>
    <row r="49" ht="30" customHeight="1" spans="1:5">
      <c r="A49" s="4">
        <v>47</v>
      </c>
      <c r="B49" s="5" t="s">
        <v>93</v>
      </c>
      <c r="C49" s="5" t="s">
        <v>92</v>
      </c>
      <c r="D49" s="7">
        <v>1065.98</v>
      </c>
      <c r="E49" s="4">
        <v>1620</v>
      </c>
    </row>
    <row r="50" ht="30" customHeight="1" spans="1:5">
      <c r="A50" s="4">
        <v>48</v>
      </c>
      <c r="B50" s="5" t="s">
        <v>94</v>
      </c>
      <c r="C50" s="5" t="s">
        <v>95</v>
      </c>
      <c r="D50" s="7">
        <v>1065.98</v>
      </c>
      <c r="E50" s="4">
        <v>1620</v>
      </c>
    </row>
    <row r="51" ht="30" customHeight="1" spans="1:5">
      <c r="A51" s="4">
        <v>49</v>
      </c>
      <c r="B51" s="5" t="s">
        <v>96</v>
      </c>
      <c r="C51" s="5" t="s">
        <v>97</v>
      </c>
      <c r="D51" s="7">
        <v>1065.98</v>
      </c>
      <c r="E51" s="4">
        <v>1620</v>
      </c>
    </row>
    <row r="52" ht="30" customHeight="1" spans="1:5">
      <c r="A52" s="4">
        <v>50</v>
      </c>
      <c r="B52" s="5" t="s">
        <v>98</v>
      </c>
      <c r="C52" s="5" t="s">
        <v>99</v>
      </c>
      <c r="D52" s="7">
        <v>1065.98</v>
      </c>
      <c r="E52" s="4">
        <v>1620</v>
      </c>
    </row>
    <row r="53" ht="30" customHeight="1" spans="1:5">
      <c r="A53" s="4">
        <v>51</v>
      </c>
      <c r="B53" s="5" t="s">
        <v>100</v>
      </c>
      <c r="C53" s="5" t="s">
        <v>101</v>
      </c>
      <c r="D53" s="7">
        <v>1065.98</v>
      </c>
      <c r="E53" s="4">
        <v>1620</v>
      </c>
    </row>
    <row r="54" ht="30" customHeight="1" spans="1:5">
      <c r="A54" s="4">
        <v>52</v>
      </c>
      <c r="B54" s="5" t="s">
        <v>102</v>
      </c>
      <c r="C54" s="5" t="s">
        <v>103</v>
      </c>
      <c r="D54" s="7">
        <v>1065.98</v>
      </c>
      <c r="E54" s="4">
        <v>1620</v>
      </c>
    </row>
    <row r="55" ht="30" customHeight="1" spans="1:5">
      <c r="A55" s="4">
        <v>53</v>
      </c>
      <c r="B55" s="5" t="s">
        <v>104</v>
      </c>
      <c r="C55" s="5" t="s">
        <v>105</v>
      </c>
      <c r="D55" s="7">
        <v>1065.98</v>
      </c>
      <c r="E55" s="4">
        <v>1620</v>
      </c>
    </row>
    <row r="56" ht="30" customHeight="1" spans="1:5">
      <c r="A56" s="4">
        <v>54</v>
      </c>
      <c r="B56" s="5" t="s">
        <v>106</v>
      </c>
      <c r="C56" s="5" t="s">
        <v>105</v>
      </c>
      <c r="D56" s="7">
        <v>1065.98</v>
      </c>
      <c r="E56" s="4">
        <v>1620</v>
      </c>
    </row>
    <row r="57" ht="30" customHeight="1" spans="1:5">
      <c r="A57" s="4">
        <v>55</v>
      </c>
      <c r="B57" s="5" t="s">
        <v>107</v>
      </c>
      <c r="C57" s="5" t="s">
        <v>95</v>
      </c>
      <c r="D57" s="7">
        <v>1065.98</v>
      </c>
      <c r="E57" s="4">
        <v>1620</v>
      </c>
    </row>
    <row r="58" ht="30" customHeight="1" spans="1:5">
      <c r="A58" s="4">
        <v>56</v>
      </c>
      <c r="B58" s="5" t="s">
        <v>108</v>
      </c>
      <c r="C58" s="5" t="s">
        <v>109</v>
      </c>
      <c r="D58" s="7">
        <v>1065.98</v>
      </c>
      <c r="E58" s="4">
        <v>1620</v>
      </c>
    </row>
    <row r="59" ht="30" customHeight="1" spans="1:5">
      <c r="A59" s="4">
        <v>57</v>
      </c>
      <c r="B59" s="5" t="s">
        <v>110</v>
      </c>
      <c r="C59" s="5" t="s">
        <v>111</v>
      </c>
      <c r="D59" s="7">
        <v>1065.98</v>
      </c>
      <c r="E59" s="4">
        <v>1620</v>
      </c>
    </row>
    <row r="60" ht="30" customHeight="1" spans="1:5">
      <c r="A60" s="4">
        <v>58</v>
      </c>
      <c r="B60" s="5" t="s">
        <v>112</v>
      </c>
      <c r="C60" s="5" t="s">
        <v>113</v>
      </c>
      <c r="D60" s="7">
        <v>1065.98</v>
      </c>
      <c r="E60" s="4">
        <v>1620</v>
      </c>
    </row>
    <row r="61" ht="30" customHeight="1" spans="1:5">
      <c r="A61" s="4">
        <v>59</v>
      </c>
      <c r="B61" s="8" t="s">
        <v>114</v>
      </c>
      <c r="C61" s="8" t="s">
        <v>115</v>
      </c>
      <c r="D61" s="7">
        <v>1065.98</v>
      </c>
      <c r="E61" s="4">
        <v>1620</v>
      </c>
    </row>
    <row r="62" ht="30" customHeight="1" spans="1:5">
      <c r="A62" s="4">
        <v>60</v>
      </c>
      <c r="B62" s="5" t="s">
        <v>116</v>
      </c>
      <c r="C62" s="5" t="s">
        <v>117</v>
      </c>
      <c r="D62" s="7">
        <v>1065.98</v>
      </c>
      <c r="E62" s="4">
        <v>1620</v>
      </c>
    </row>
    <row r="63" ht="30" customHeight="1" spans="1:5">
      <c r="A63" s="4">
        <v>61</v>
      </c>
      <c r="B63" s="8" t="s">
        <v>118</v>
      </c>
      <c r="C63" s="8" t="s">
        <v>119</v>
      </c>
      <c r="D63" s="7">
        <v>1065.98</v>
      </c>
      <c r="E63" s="4">
        <v>1620</v>
      </c>
    </row>
    <row r="64" ht="30" customHeight="1" spans="1:5">
      <c r="A64" s="4">
        <v>62</v>
      </c>
      <c r="B64" s="11" t="s">
        <v>120</v>
      </c>
      <c r="C64" s="11" t="s">
        <v>121</v>
      </c>
      <c r="D64" s="7">
        <v>1065.98</v>
      </c>
      <c r="E64" s="4">
        <v>1620</v>
      </c>
    </row>
    <row r="65" ht="30" customHeight="1" spans="1:5">
      <c r="A65" s="4">
        <v>63</v>
      </c>
      <c r="B65" s="11" t="s">
        <v>122</v>
      </c>
      <c r="C65" s="11" t="s">
        <v>123</v>
      </c>
      <c r="D65" s="7">
        <v>1065.98</v>
      </c>
      <c r="E65" s="4">
        <v>1620</v>
      </c>
    </row>
    <row r="66" ht="30" customHeight="1" spans="1:5">
      <c r="A66" s="4">
        <v>64</v>
      </c>
      <c r="B66" s="13" t="s">
        <v>124</v>
      </c>
      <c r="C66" s="13" t="s">
        <v>125</v>
      </c>
      <c r="D66" s="7">
        <v>1065.98</v>
      </c>
      <c r="E66" s="4">
        <v>1620</v>
      </c>
    </row>
    <row r="67" ht="30" customHeight="1" spans="1:5">
      <c r="A67" s="4">
        <v>65</v>
      </c>
      <c r="B67" s="13" t="s">
        <v>126</v>
      </c>
      <c r="C67" s="13" t="s">
        <v>127</v>
      </c>
      <c r="D67" s="7">
        <v>1065.98</v>
      </c>
      <c r="E67" s="4">
        <v>1620</v>
      </c>
    </row>
    <row r="68" ht="30" customHeight="1" spans="1:5">
      <c r="A68" s="4">
        <v>66</v>
      </c>
      <c r="B68" s="11" t="s">
        <v>128</v>
      </c>
      <c r="C68" s="11" t="s">
        <v>129</v>
      </c>
      <c r="D68" s="7">
        <v>1065.98</v>
      </c>
      <c r="E68" s="4">
        <v>1620</v>
      </c>
    </row>
    <row r="69" ht="30" customHeight="1" spans="1:5">
      <c r="A69" s="4">
        <v>67</v>
      </c>
      <c r="B69" s="13" t="s">
        <v>130</v>
      </c>
      <c r="C69" s="13" t="s">
        <v>131</v>
      </c>
      <c r="D69" s="7">
        <v>1065.98</v>
      </c>
      <c r="E69" s="4">
        <v>1620</v>
      </c>
    </row>
    <row r="70" ht="30" customHeight="1" spans="1:5">
      <c r="A70" s="4">
        <v>68</v>
      </c>
      <c r="B70" s="11" t="s">
        <v>132</v>
      </c>
      <c r="C70" s="11" t="s">
        <v>133</v>
      </c>
      <c r="D70" s="7">
        <v>1065.98</v>
      </c>
      <c r="E70" s="4">
        <v>1620</v>
      </c>
    </row>
    <row r="71" ht="30" customHeight="1" spans="1:5">
      <c r="A71" s="4">
        <v>69</v>
      </c>
      <c r="B71" s="11" t="s">
        <v>134</v>
      </c>
      <c r="C71" s="11" t="s">
        <v>135</v>
      </c>
      <c r="D71" s="7">
        <v>1065.98</v>
      </c>
      <c r="E71" s="4">
        <v>1620</v>
      </c>
    </row>
    <row r="72" ht="30" customHeight="1" spans="1:5">
      <c r="A72" s="4">
        <v>70</v>
      </c>
      <c r="B72" s="8" t="s">
        <v>136</v>
      </c>
      <c r="C72" s="8" t="s">
        <v>137</v>
      </c>
      <c r="D72" s="7">
        <v>1065.98</v>
      </c>
      <c r="E72" s="4">
        <v>1620</v>
      </c>
    </row>
    <row r="73" ht="30" customHeight="1" spans="1:5">
      <c r="A73" s="4">
        <v>71</v>
      </c>
      <c r="B73" s="5" t="s">
        <v>138</v>
      </c>
      <c r="C73" s="5" t="s">
        <v>139</v>
      </c>
      <c r="D73" s="7">
        <v>1065.98</v>
      </c>
      <c r="E73" s="4">
        <v>1620</v>
      </c>
    </row>
    <row r="74" ht="30" customHeight="1" spans="1:5">
      <c r="A74" s="4">
        <v>72</v>
      </c>
      <c r="B74" s="5" t="s">
        <v>140</v>
      </c>
      <c r="C74" s="5" t="s">
        <v>141</v>
      </c>
      <c r="D74" s="7">
        <v>1065.98</v>
      </c>
      <c r="E74" s="4">
        <v>1620</v>
      </c>
    </row>
    <row r="75" ht="30" customHeight="1" spans="1:5">
      <c r="A75" s="4">
        <v>73</v>
      </c>
      <c r="B75" s="5" t="s">
        <v>142</v>
      </c>
      <c r="C75" s="5" t="s">
        <v>143</v>
      </c>
      <c r="D75" s="7">
        <v>1065.98</v>
      </c>
      <c r="E75" s="4">
        <v>1620</v>
      </c>
    </row>
    <row r="76" ht="30" customHeight="1" spans="1:5">
      <c r="A76" s="4">
        <v>74</v>
      </c>
      <c r="B76" s="5" t="s">
        <v>144</v>
      </c>
      <c r="C76" s="5" t="s">
        <v>145</v>
      </c>
      <c r="D76" s="7">
        <v>1065.98</v>
      </c>
      <c r="E76" s="4">
        <v>1620</v>
      </c>
    </row>
    <row r="77" ht="30" customHeight="1" spans="1:5">
      <c r="A77" s="4">
        <v>75</v>
      </c>
      <c r="B77" s="11" t="s">
        <v>146</v>
      </c>
      <c r="C77" s="11" t="s">
        <v>147</v>
      </c>
      <c r="D77" s="7">
        <v>1065.98</v>
      </c>
      <c r="E77" s="4">
        <v>1620</v>
      </c>
    </row>
    <row r="78" ht="25.8" spans="1:5">
      <c r="A78" s="14" t="s">
        <v>148</v>
      </c>
      <c r="B78" s="15"/>
      <c r="C78" s="16"/>
      <c r="D78" s="17">
        <f>SUM(D3:D77)</f>
        <v>83146.44</v>
      </c>
      <c r="E78" s="17">
        <f>SUM(E3:E77)</f>
        <v>126360</v>
      </c>
    </row>
  </sheetData>
  <mergeCells count="2">
    <mergeCell ref="A1:E1"/>
    <mergeCell ref="A78:C78"/>
  </mergeCells>
  <conditionalFormatting sqref="B62:B63">
    <cfRule type="duplicateValues" dxfId="0" priority="4"/>
    <cfRule type="duplicateValues" dxfId="0" priority="3"/>
  </conditionalFormatting>
  <conditionalFormatting sqref="B64:B67">
    <cfRule type="duplicateValues" dxfId="0" priority="2"/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2023-07-27T09:45:00Z</dcterms:created>
  <dcterms:modified xsi:type="dcterms:W3CDTF">2024-06-11T04:41:49Z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</Properties>
</file>